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29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<sst xmlns="http://schemas.openxmlformats.org/spreadsheetml/2006/main" count="55" uniqueCount="46">
  <si>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</si>
  <si>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</si>
  <si>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</si>
  <si>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</si>
  <si>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</si>
  <si>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</si>
  <si>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</si>
  <si>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</si>
  <si>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</si>
  <si>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</si>
  <si>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</si>
  <si>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</si>
  <si>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</si>
  <si>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</si>
  <si>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</si>
  <si>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</si>
  <si>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</si>
  <si>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</si>
  <si>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</si>
  <si>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</si>
  <si>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</si>
  <si>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Наименование лота:  "Спецодежда и спецобувь (Сапоги ФУЛГАРД 1 КпПЭКЩ, Жилет сигнальный повышенной видимости, Ботинки зимние мод.325 Тм КП КС Учул)."</t>
  </si>
  <si>
    <t>DBV2300001</t>
  </si>
  <si>
    <t>НВЛ</t>
  </si>
  <si>
    <t>10122056</t>
  </si>
  <si>
    <t>Сапоги ФУЛГАРД 1 КпПЭКЩ р.40</t>
  </si>
  <si>
    <t>ПАР</t>
  </si>
  <si>
    <t>DBV2300002</t>
  </si>
  <si>
    <t>10122070</t>
  </si>
  <si>
    <t>Сапоги ФУЛГАРД 1 КпПЭКЩ р.45</t>
  </si>
  <si>
    <t>DBV2300003</t>
  </si>
  <si>
    <t>10122044</t>
  </si>
  <si>
    <t>Сапоги ФУЛГАРД 1 КпПЭКЩ р.39</t>
  </si>
  <si>
    <t>DBV2300006</t>
  </si>
  <si>
    <t>1809854</t>
  </si>
  <si>
    <t>Жилет сигнальный повышенной видимости (2 класс защиты) из огнестойкой антиэлектростатической флуоресцентной ткани желтого цвета и св етовозвращающими полосами. Световозвращающие полосы шириной не менее 50 мм, должны обеспечивать визуальное обозначение те</t>
  </si>
  <si>
    <t>ШТ</t>
  </si>
  <si>
    <t>DBV2400001</t>
  </si>
  <si>
    <t>10262722</t>
  </si>
  <si>
    <t>Ботинки зимние мод.325 Тм КП КС Учул р.45</t>
  </si>
  <si>
    <t>DBV2400002</t>
  </si>
  <si>
    <t>10262705</t>
  </si>
  <si>
    <t>Ботинки зимние мод.325 Тм КП КС Учул р.46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</si>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</sst>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167" fontId="12" fillId="0" borderId="0" xfId="1" applyNumberFormat="1" applyFont="1" applyBorder="1"/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20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21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45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43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44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3</v>
      </c>
      <c r="H12" s="29">
        <v>2823.38</v>
      </c>
      <c r="I12" s="25">
        <v>45261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17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26</v>
      </c>
      <c r="G13" s="26">
        <v>1</v>
      </c>
      <c r="H13" s="29">
        <v>2823.38</v>
      </c>
      <c r="I13" s="25">
        <v>45261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23</v>
      </c>
      <c r="D14" s="23" t="s">
        <v>31</v>
      </c>
      <c r="E14" s="24" t="s">
        <v>32</v>
      </c>
      <c r="F14" s="23" t="s">
        <v>26</v>
      </c>
      <c r="G14" s="26">
        <v>1</v>
      </c>
      <c r="H14" s="29">
        <v>2823.38</v>
      </c>
      <c r="I14" s="25">
        <v>45261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94.5" x14ac:dyDescent="0.2">
      <c r="A15" s="23">
        <f t="shared" si="0"/>
        <v>4</v>
      </c>
      <c r="B15" s="23" t="s">
        <v>33</v>
      </c>
      <c r="C15" s="23" t="s">
        <v>23</v>
      </c>
      <c r="D15" s="23" t="s">
        <v>34</v>
      </c>
      <c r="E15" s="24" t="s">
        <v>35</v>
      </c>
      <c r="F15" s="23" t="s">
        <v>36</v>
      </c>
      <c r="G15" s="26">
        <v>53</v>
      </c>
      <c r="H15" s="29">
        <v>1417.45</v>
      </c>
      <c r="I15" s="25">
        <v>45124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37</v>
      </c>
      <c r="C16" s="23" t="s">
        <v>23</v>
      </c>
      <c r="D16" s="23" t="s">
        <v>38</v>
      </c>
      <c r="E16" s="24" t="s">
        <v>39</v>
      </c>
      <c r="F16" s="23" t="s">
        <v>26</v>
      </c>
      <c r="G16" s="26">
        <v>3</v>
      </c>
      <c r="H16" s="29">
        <v>8238.57</v>
      </c>
      <c r="I16" s="25">
        <v>45323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40</v>
      </c>
      <c r="C17" s="23" t="s">
        <v>23</v>
      </c>
      <c r="D17" s="23" t="s">
        <v>41</v>
      </c>
      <c r="E17" s="24" t="s">
        <v>42</v>
      </c>
      <c r="F17" s="23" t="s">
        <v>26</v>
      </c>
      <c r="G17" s="26">
        <v>1</v>
      </c>
      <c r="H17" s="29">
        <v>8238.57</v>
      </c>
      <c r="I17" s="25">
        <v>45323</v>
      </c>
      <c r="J17" s="28"/>
      <c r="K17" s="21"/>
      <c r="L17" s="21"/>
      <c r="M17" s="21"/>
      <c r="N17" s="21"/>
      <c r="O17" s="21"/>
      <c r="P17" s="21"/>
      <c r="Q17" s="21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30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6" t="s">
        <v>12</v>
      </c>
      <c r="G19" s="46"/>
      <c r="H19" s="46"/>
      <c r="I19" s="46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6" t="s">
        <v>11</v>
      </c>
      <c r="G20" s="46"/>
      <c r="H20" s="46"/>
      <c r="I20" s="46"/>
      <c r="Q20" s="12"/>
    </row>
    <row r="21" spans="1:17" ht="121.5" customHeight="1" x14ac:dyDescent="0.25">
      <c r="A21" s="47" t="s">
        <v>16</v>
      </c>
      <c r="B21" s="48"/>
      <c r="C21" s="48"/>
      <c r="D21" s="48"/>
      <c r="E21" s="49"/>
      <c r="F21" s="50" t="s">
        <v>17</v>
      </c>
      <c r="G21" s="50"/>
      <c r="H21" s="50"/>
      <c r="I21" s="50"/>
    </row>
    <row r="22" spans="1:17" ht="43.5" customHeight="1" x14ac:dyDescent="0.3">
      <c r="A22" s="45"/>
      <c r="B22" s="45"/>
      <c r="C22" s="45"/>
      <c r="D22" s="45"/>
      <c r="E22" s="45"/>
      <c r="F22" s="51"/>
      <c r="G22" s="51"/>
      <c r="H22" s="51"/>
      <c r="I22" s="51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2"/>
      <c r="B25" s="22"/>
    </row>
    <row r="26" spans="1:17" ht="15.75" x14ac:dyDescent="0.25">
      <c r="A26" s="22"/>
      <c r="B26" s="22"/>
    </row>
  </sheetData>
  <mergeCells count="18">
    <mergeCell ref="A22:E22"/>
    <mergeCell ref="A20:E20"/>
    <mergeCell ref="F20:I20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2025-10-23T03:44:22Z</cp:lastPrinted>
  <dcterms:created xsi:type="dcterms:W3CDTF">2016-09-16T10:27:35Z</dcterms:created>
  <dcterms:modified xsi:type="dcterms:W3CDTF">2025-12-22T07:37:15Z</dcterms:modified>
</cp:coreProperties>
</file>